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ivagov-my.sharepoint.com/personal/alexander_estrada_viva_gov_co/Documents/Viva_02052022/Alianza soluciones Modulares/5.1_Prop_Econo/"/>
    </mc:Choice>
  </mc:AlternateContent>
  <xr:revisionPtr revIDLastSave="26" documentId="8_{9348DF63-DF1E-46FD-8EDD-F07D2E865133}" xr6:coauthVersionLast="47" xr6:coauthVersionMax="47" xr10:uidLastSave="{C0826E29-DE10-4DCE-B5CD-56AC28A52538}"/>
  <bookViews>
    <workbookView xWindow="-120" yWindow="-120" windowWidth="20730" windowHeight="11160" xr2:uid="{DDA92CCD-60A3-44BC-A95B-619D138CF8A2}"/>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<sst xmlns="http://schemas.openxmlformats.org/spreadsheetml/2006/main" count="15" uniqueCount="15">
  <si>
    <t>Condiciones técnicas SOLUCIONES MODULARES</t>
  </si>
  <si>
    <t>HABITACIÓN</t>
  </si>
  <si>
    <t>COCINA</t>
  </si>
  <si>
    <t>BAÑO</t>
  </si>
  <si>
    <t>Solución modular Integral</t>
  </si>
  <si>
    <t>SOLUCION INTEGRAL 
(3 Habitaciones - Sala comedor - Baño - Cocina - Corredor)</t>
  </si>
  <si>
    <t>Solucion INTEGARL 2 (Habitación + Baño)</t>
  </si>
  <si>
    <r>
      <rPr>
        <b/>
        <sz val="12"/>
        <color theme="1"/>
        <rFont val="Swis721 LtCn BT"/>
        <family val="2"/>
      </rPr>
      <t>El espacio de la habitacion debe contar con area mínimo a de 3.5 m2</t>
    </r>
    <r>
      <rPr>
        <sz val="12"/>
        <color theme="1"/>
        <rFont val="Swis721 LtCn BT"/>
        <family val="2"/>
      </rPr>
      <t xml:space="preserve">
1. Losa minima de piso de 10 cms en concreto de 21 MPA. El piso deberá ser como minimo en concreto a la vista, llanado, nivelado.
2. El lado minimo será de 1.20 mts, medido entre muros
3. Estructura metálica S.M.A para el cuerpo de la unidad sanitaria
4. Sistema hidrosanitario completo interno
5. Sistema eléctrico interno completo, iluminacion, tubería, cableado y aparatos
6. Cerramiento en bloque marcado, madera plástica externa y/o ladrillo  Hasta nivel de viga de culata
7. Combo sanitario económico  (La griferia para lavamanos, deberá contar con aireador y controlador de flujo - 2 lts/min, la griferia para ducha deberá contar con controlaor de flujo de 6 lts/min y el sanitario deberan ser de flujo y dble descarga 6/4.5 lts/min)
8. Forro en cerámica en ducha hasta 1.80 en las dos paredes expuestas, en su defecto revoque impermeable a color, no lleva enchape de piso pero lleva recubrimiento esmaltado y rejilla
9. Cubierta en superboard de 6 mm, en dos tramos con recubrimiento impermeable y/o con teja de PVC termoacústica de 2 mm, diseñada para absorber el calor y mitigar el ruido de la lluvia.
10. Puerta en madera Triplex pintada incluye chapa de bola
11. Viga de amarre central</t>
    </r>
  </si>
  <si>
    <r>
      <t xml:space="preserve">El espacio de la solucion modular de habitación + baño debe contar con area mínimo a de 15 m2
</t>
    </r>
    <r>
      <rPr>
        <sz val="12"/>
        <color theme="1"/>
        <rFont val="Swis721 LtCn BT"/>
        <family val="2"/>
      </rPr>
      <t>1. Losa minima de piso de 10 cms en concreto de 21 MPA. El piso deberá ser como minimo en concreto a la vista, llanado, nivelado.
2. Sistema eléctrico interno completo, tubería, cableado y aparatos
3. Cerramiento en bloque marcado, madera plástica externa y/o ladrillo  Hasta nivel de viga de culata
4. Cubierta en superboard de 6 mm, en dos tramos con recubrimiento impermeable y/o con teja de PVC termoacústica de 2 mm, diseñada para absorber el calor y mitigar el ruido de la lluvia.
5. Puertas: de Acceso metalica con marco y de baño en madera Triplex pintada incluye chapa de bola
6. Viga de amarre central</t>
    </r>
    <r>
      <rPr>
        <b/>
        <sz val="12"/>
        <color theme="1"/>
        <rFont val="Swis721 LtCn BT"/>
        <family val="2"/>
      </rPr>
      <t xml:space="preserve">
</t>
    </r>
    <r>
      <rPr>
        <sz val="12"/>
        <color theme="1"/>
        <rFont val="Swis721 LtCn BT"/>
        <family val="2"/>
      </rPr>
      <t>7. El lado minimo de las habitaciones medido entre muros sera de 2,70 mts y del baño será de 1.20 mts, medido entre muros.
8. Combo sanitario económico  (La griferia para lavamanos, deberá contar con aireador y controlador de flujo - 2 lts/min, la griferia para ducha deberá contar con controlaor de flujo de 6 lts/min y el sanitario deberan ser de flujo y dble descarga 6/4.5 lts/min)
9. Forro en cerámica en ducha hasta 1.80 en las dos paredes expuestas, en su defecto revoque impermeable a color, no lleva enchape de piso pero lleva recubrimiento esmaltado y rejilla. 
10. Sistema hidrosanitario completo interno</t>
    </r>
    <r>
      <rPr>
        <b/>
        <sz val="12"/>
        <color theme="1"/>
        <rFont val="Swis721 LtCn BT"/>
        <family val="2"/>
      </rPr>
      <t xml:space="preserve">.
</t>
    </r>
    <r>
      <rPr>
        <sz val="12"/>
        <color theme="1"/>
        <rFont val="Swis721 LtCn BT"/>
        <family val="2"/>
      </rPr>
      <t>11. Ventaneria debe ser de alumnio u otro matrial aprobado por una norma tecnica colombiana, con su respectivo vidrio y pisa vidrio, como mínimo de 3 mm.</t>
    </r>
  </si>
  <si>
    <r>
      <rPr>
        <b/>
        <sz val="12"/>
        <color theme="1"/>
        <rFont val="Swis721 LtCn BT"/>
        <family val="2"/>
      </rPr>
      <t>El espacio de la solución modular habitación debe contar con area mínimo de 8 m2</t>
    </r>
    <r>
      <rPr>
        <sz val="12"/>
        <color theme="1"/>
        <rFont val="Swis721 LtCn BT"/>
        <family val="2"/>
      </rPr>
      <t xml:space="preserve">
1.Losa minima de piso de 10 cms en concreto de 21 MPA. El piso deberá ser como minimo en concreto a la vista, llanado, nivelado.
2. Sistema hidrosanitario completo interno
3. Sistema eléctrico interno completo, tubería, cableado y aparatos
4. Cerramiento en bloque marcado, madera plástica externa y/o ladrillo  Hasta nivel de viga de culata
5. Viga de amarre central.
6. Sistema de red de Gas si es requerido por el contratante.
7. Cubierta en superboard de 6 mm, en dos tramos con recubrimiento impermeable y/o con teja de PVC termoacústica de 2 mm, diseñada para absorber el calor y mitigar el ruido de la lluvia.
8. Instalacion de Gas: En Zona urbana debera contar con una salida minimo para estufa y estará incluido el medidor de gas, los derechos de conexión y regulador.</t>
    </r>
  </si>
  <si>
    <r>
      <rPr>
        <b/>
        <sz val="12"/>
        <color theme="1"/>
        <rFont val="Swis721 LtCn BT"/>
        <family val="2"/>
      </rPr>
      <t>El espacio de la solución modular de habitación debe contar con area mínimo de 8 m2</t>
    </r>
    <r>
      <rPr>
        <sz val="12"/>
        <color theme="1"/>
        <rFont val="Swis721 LtCn BT"/>
        <family val="2"/>
      </rPr>
      <t xml:space="preserve">
1.Losa minima de piso de 10 cms en concreto de 21 MPA. El piso deberá ser como minimo en concreto a la vista, llanado, nivelado.
2. Sistema eléctrico interno completo, tubería, cableado y aparatos
3. Cerramiento en bloque marcado, madera plástica externa y/o ladrillo  Hasta nivel de viga de culata
4. Cubierta en superboard de 6 mm, en dos tramos con recubrimiento impermeable y/o con teja de PVC termoacústica de 2 mm, diseñada para absorber el calor y mitigar el ruido de la lluvia.
5. Puerta en madera Triplex pintada incluye chapa de bola
6. Viga de amarre central.
7. Las Ventanas deberan ser de alumnio u otro matrial aprobado por una norma tecnica colombiana, con su respectivo vidrio y pisa vidrio, como mínimo de 3 mm.
8. El lado mínimo de la habitación medido entre muros sera de 2,70 mts.</t>
    </r>
  </si>
  <si>
    <r>
      <t xml:space="preserve">El espacio de la solución modular integral debe contar con area mínimo a de 50 m2
</t>
    </r>
    <r>
      <rPr>
        <sz val="12"/>
        <color theme="1"/>
        <rFont val="Swis721 LtCn BT"/>
        <family val="2"/>
      </rPr>
      <t>1. Losa minima de piso de 10 cms en concreto de 21 MPA. El piso deberá ser como minimo en concreto a la vista, llanado, nivelado.
2. Sistema eléctrico interno completo, iluminación, tubería, cableado y aparatos
3. Cerramiento en bloque marcado, madera plástica externa y/o ladrillo  Hasta nivel de viga de culata
4. Cubierta en superboard de 6 mm, en dos tramos con recubrimiento impermeable y/o con teja de PVC termoacústica de 2 mm, diseñada para absorber el calor y mitigar el ruido de la lluvia.
5. Puertas: de Acceso metalica con marco y de baño en madera Triplex pintada incluye chapa de bola
6. Viga de amarre central</t>
    </r>
    <r>
      <rPr>
        <b/>
        <sz val="12"/>
        <color theme="1"/>
        <rFont val="Swis721 LtCn BT"/>
        <family val="2"/>
      </rPr>
      <t xml:space="preserve">.
</t>
    </r>
    <r>
      <rPr>
        <sz val="12"/>
        <color theme="1"/>
        <rFont val="Swis721 LtCn BT"/>
        <family val="2"/>
      </rPr>
      <t>7. Sistema de red de Gas si es requerido por el contratante. Instalacion de Gas: En Zona urbana debera contar con una salida minimo para estufa y estará incluido el medidor de gas, los derechos de conexión y regulador.</t>
    </r>
    <r>
      <rPr>
        <b/>
        <sz val="12"/>
        <color theme="1"/>
        <rFont val="Swis721 LtCn BT"/>
        <family val="2"/>
      </rPr>
      <t xml:space="preserve">
</t>
    </r>
    <r>
      <rPr>
        <sz val="12"/>
        <color theme="1"/>
        <rFont val="Swis721 LtCn BT"/>
        <family val="2"/>
      </rPr>
      <t>8. Combo sanitario económico  (La griferia para lavamanos, deberá contar con aireador y controlador de flujo - 2 lts/min, la griferia para ducha deberá contar con controlaor de flujo de 6 lts/min y el sanitario deberan ser de flujo y dble descarga 6/4.5 lts/min).
9. El lado mínimo de las habitaciones medido entre muros sera de 2,70 mts y del baño será de 1.20 mts, medido entre muros.
10. Forro en cerámica en ducha hasta 1.80 en las dos paredes expuestas, en su defecto revoque impermeable a color, no lleva enchape de piso pero lleva recubrimiento esmaltado y rejilla. 
11. Sistema hidrosanitario completo interno.
12. Ventaneria debe ser de alumnio u otro matrial aprobado por una norma tecnica colombiana, con su respectivo vidrio y pisa vidrio, como mínimo de 3 mm.</t>
    </r>
    <r>
      <rPr>
        <b/>
        <sz val="12"/>
        <color theme="1"/>
        <rFont val="Swis721 LtCn BT"/>
        <family val="2"/>
      </rPr>
      <t xml:space="preserve">
</t>
    </r>
    <r>
      <rPr>
        <sz val="12"/>
        <color theme="1"/>
        <rFont val="Swis721 LtCn BT"/>
        <family val="2"/>
      </rPr>
      <t>13. la vivienda deberá tener como mínimo un lavadero con base completa y accesorios respectivos</t>
    </r>
  </si>
  <si>
    <t>Cumple Especificaciones Técnicas</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</si>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</sst>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2"/>
      <color theme="1"/>
      <name val="Swis721 LtCn BT"/>
      <family val="2"/>
    </font>
    <font>
      <sz val="12"/>
      <color theme="1"/>
      <name val="Swis721 LtCn BT"/>
      <family val="2"/>
    </font>
    <font>
      <sz val="12"/>
      <color theme="0"/>
      <name val="Swis721 LtCn BT"/>
      <family val="2"/>
    </font>
    <font>
      <b/>
      <sz val="12"/>
      <color theme="1"/>
      <name val="Swis721 LtCn BT"/>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horizontal="center" vertical="center"/>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309563</xdr:colOff>
      <xdr:row>1</xdr:row>
      <xdr:rowOff>226219</xdr:rowOff>
    </xdr:from>
    <xdr:to>
      <xdr:col>2</xdr:col>
      <xdr:colOff>1178719</xdr:colOff>
      <xdr:row>1</xdr:row>
      <xdr:rowOff>918809</xdr:rowOff>
    </xdr:to>
    <xdr:pic>
      <xdr:nvPicPr>
        <xdr:cNvPr id="2" name="Imagen 1">
          <a:extLst>
            <a:ext uri="{FF2B5EF4-FFF2-40B4-BE49-F238E27FC236}">
              <a16:creationId xmlns:a16="http://schemas.microsoft.com/office/drawing/2014/main" id="{17E094E2-2D5B-40F6-B463-372D041CD7E6}"/>
            </a:ext>
          </a:extLst>
        </xdr:cNvPr>
        <xdr:cNvPicPr>
          <a:picLocks noChangeAspect="1"/>
        </xdr:cNvPicPr>
      </xdr:nvPicPr>
      <xdr:blipFill>
        <a:blip xmlns:r="http://schemas.openxmlformats.org/officeDocument/2006/relationships" r:embed="rId1"/>
        <a:stretch>
          <a:fillRect/>
        </a:stretch>
      </xdr:blipFill>
      <xdr:spPr>
        <a:xfrm>
          <a:off x="523876" y="416719"/>
          <a:ext cx="2571749" cy="6925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EDD11-0EC7-45FB-8F46-DEC471337A64}">
  <dimension ref="B2:H7"/>
  <sheetViews>
    <sheetView tabSelected="1" topLeftCell="A4" zoomScale="80" zoomScaleNormal="80" workbookViewId="0">
      <selection activeCell="F4" sqref="F4"/>
    </sheetView>
  </sheetViews>
  <sheetFormatPr baseColWidth="10" defaultColWidth="11.42578125" defaultRowHeight="15"/>
  <cols>
    <col min="1" max="1" width="3.28515625" style="1" customWidth="1"/>
    <col min="2" max="2" width="25.5703125" style="1" customWidth="1"/>
    <col min="3" max="3" width="33.140625" style="5" customWidth="1"/>
    <col min="4" max="4" width="105.140625" style="1" customWidth="1"/>
    <col min="5" max="5" width="25.85546875" style="1" customWidth="1"/>
    <col min="6" max="16384" width="11.42578125" style="1"/>
  </cols>
  <sheetData>
    <row r="2" spans="2:8" ht="85.5" customHeight="1">
      <c r="B2" s="8" t="s">
        <v>0</v>
      </c>
      <c r="C2" s="8"/>
      <c r="D2" s="8"/>
      <c r="E2" s="12" t="s">
        <v>12</v>
      </c>
      <c r="G2" s="10" t="s">
        <v>13</v>
      </c>
      <c r="H2" s="10" t="s">
        <v>14</v>
      </c>
    </row>
    <row r="3" spans="2:8" ht="345.75" customHeight="1">
      <c r="B3" s="9" t="s">
        <v>4</v>
      </c>
      <c r="C3" s="2" t="s">
        <v>5</v>
      </c>
      <c r="D3" s="7" t="s">
        <v>11</v>
      </c>
      <c r="E3" s="11"/>
    </row>
    <row r="4" spans="2:8" ht="303.75" customHeight="1">
      <c r="B4" s="9"/>
      <c r="C4" s="6" t="s">
        <v>6</v>
      </c>
      <c r="D4" s="7" t="s">
        <v>8</v>
      </c>
      <c r="E4" s="11"/>
    </row>
    <row r="5" spans="2:8" ht="194.25" customHeight="1">
      <c r="B5" s="9"/>
      <c r="C5" s="3" t="s">
        <v>1</v>
      </c>
      <c r="D5" s="4" t="s">
        <v>10</v>
      </c>
      <c r="E5" s="11"/>
    </row>
    <row r="6" spans="2:8" ht="204.75" customHeight="1">
      <c r="B6" s="9"/>
      <c r="C6" s="3" t="s">
        <v>2</v>
      </c>
      <c r="D6" s="4" t="s">
        <v>9</v>
      </c>
      <c r="E6" s="11"/>
    </row>
    <row r="7" spans="2:8" ht="275.25" customHeight="1">
      <c r="B7" s="9"/>
      <c r="C7" s="3" t="s">
        <v>3</v>
      </c>
      <c r="D7" s="4" t="s">
        <v>7</v>
      </c>
      <c r="E7" s="11"/>
    </row>
  </sheetData>
  <mergeCells count="2">
    <mergeCell ref="B2:D2"/>
    <mergeCell ref="B3:B7"/>
  </mergeCells>
  <dataValidations count="1">
    <dataValidation type="list" allowBlank="1" showInputMessage="1" showErrorMessage="1" sqref="E3:E7" xr:uid="{02D0A1FD-12A9-4DE3-9268-6B92F65B18CF}">
      <formula1>$G$2:$H$2</formula1>
    </dataValidation>
  </dataValidation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185FC36B9E884E8FE8D6E03648E53A" ma:contentTypeVersion="7" ma:contentTypeDescription="Crear nuevo documento." ma:contentTypeScope="" ma:versionID="394d58e7f05a8cd157738fe02c6c90a3">
  <xsd:schema xmlns:xsd="http://www.w3.org/2001/XMLSchema" xmlns:xs="http://www.w3.org/2001/XMLSchema" xmlns:p="http://schemas.microsoft.com/office/2006/metadata/properties" xmlns:ns3="151ae507-0ef6-44ba-99d0-577e793f919d" targetNamespace="http://schemas.microsoft.com/office/2006/metadata/properties" ma:root="true" ma:fieldsID="5713a24c17fea87f32bd468a2fe798d1" ns3:_="">
    <xsd:import namespace="151ae507-0ef6-44ba-99d0-577e793f919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1ae507-0ef6-44ba-99d0-577e793f91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204636-EFB6-4CE0-83A8-260609072F64}">
  <ds:schemaRefs>
    <ds:schemaRef ds:uri="http://schemas.microsoft.com/sharepoint/v3/contenttype/forms"/>
  </ds:schemaRefs>
</ds:datastoreItem>
</file>

<file path=customXml/itemProps2.xml><?xml version="1.0" encoding="utf-8"?>
<ds:datastoreItem xmlns:ds="http://schemas.openxmlformats.org/officeDocument/2006/customXml" ds:itemID="{60A3E390-CB5B-42FE-9A29-8DBBBE544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1ae507-0ef6-44ba-99d0-577e793f91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720280-D1F7-4CBB-8835-42A4A2685F44}">
  <ds:schemaRefs>
    <ds:schemaRef ds:uri="151ae507-0ef6-44ba-99d0-577e793f919d"/>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Perez Munera</dc:creator>
  <cp:lastModifiedBy>ALEXANDER ESTRADA MONTOYA</cp:lastModifiedBy>
  <dcterms:created xsi:type="dcterms:W3CDTF">2022-07-27T15:57:22Z</dcterms:created>
  <dcterms:modified xsi:type="dcterms:W3CDTF">2022-09-12T21:27:03Z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0x01010075185FC36B9E884E8FE8D6E03648E53A</vt:lpwstr>
  </property>
</Properties>
</file>